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 год- 1 неделя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<sst xmlns="http://schemas.openxmlformats.org/spreadsheetml/2006/main" count="45" uniqueCount="45">
  <si>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</si>
  <si>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</si>
  <si>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</si>
  <si>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</si>
  <si>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</si>
  <si>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</si>
  <si>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</si>
  <si>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</si>
  <si>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</si>
  <si>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</si>
  <si>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</si>
  <si>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</si>
  <si>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</si>
  <si>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</si>
  <si>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</si>
  <si>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</si>
  <si>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</si>
  <si>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</si>
  <si>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</si>
  <si>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</si>
  <si>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</si>
  <si>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</si>
  <si>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</si>
  <si>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</si>
  <si>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</si>
  <si>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</si>
  <si>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</si>
  <si>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</si>
  <si>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</si>
  <si>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</si>
  <si>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</si>
  <si>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</si>
  <si>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итого :586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</si>
  <si>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</si>
  <si>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</si>
  <si>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</si>
  <si>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</si>
  <si>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</si>
  <si>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</si>
  <si>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</si>
  <si>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</si>
  <si>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</si>
  <si>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</si>
  <si>
    <t>230/5)</t>
  </si>
  <si>
    <t>34,30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</si>
</sst>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42</v>
      </c>
      <c r="I1" t="s">
        <v>1</v>
      </c>
      <c r="J1" s="18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43</v>
      </c>
      <c r="F4" s="20">
        <v>12.4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29</v>
      </c>
      <c r="E5" s="32">
        <v>200</v>
      </c>
      <c r="F5" s="21">
        <v>8.8000000000000007</v>
      </c>
      <c r="G5" s="32">
        <v>146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30</v>
      </c>
      <c r="E6" s="32">
        <v>50</v>
      </c>
      <c r="F6" s="31">
        <v>4.7</v>
      </c>
      <c r="G6" s="32">
        <v>96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31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44</v>
      </c>
      <c r="G8" s="16" t="s">
        <v>32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6" t="s">
        <v>33</v>
      </c>
      <c r="E12" s="37">
        <v>100</v>
      </c>
      <c r="F12" s="23">
        <v>4.0999999999999996</v>
      </c>
      <c r="G12" s="32">
        <v>86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34</v>
      </c>
      <c r="E13" s="37">
        <v>250</v>
      </c>
      <c r="F13" s="21">
        <v>12.4</v>
      </c>
      <c r="G13" s="32">
        <v>191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35</v>
      </c>
      <c r="E14" s="34" t="s">
        <v>40</v>
      </c>
      <c r="F14" s="21">
        <v>36.5</v>
      </c>
      <c r="G14" s="32">
        <v>172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36</v>
      </c>
      <c r="E15" s="37">
        <v>200</v>
      </c>
      <c r="F15" s="21">
        <v>7.6</v>
      </c>
      <c r="G15" s="32">
        <v>262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37</v>
      </c>
      <c r="E16" s="37" t="s">
        <v>41</v>
      </c>
      <c r="F16" s="21">
        <v>2.7</v>
      </c>
      <c r="G16" s="32">
        <v>59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38</v>
      </c>
      <c r="E17" s="37">
        <v>40</v>
      </c>
      <c r="F17" s="21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6" t="s">
        <v>39</v>
      </c>
      <c r="E18" s="38">
        <v>890</v>
      </c>
      <c r="F18" s="21">
        <v>66.099999999999994</v>
      </c>
      <c r="G18" s="38">
        <v>868</v>
      </c>
      <c r="H18" s="38">
        <f t="shared" ref="H18:J18" si="0">SUM(H12:H17)</f>
        <v>30.78</v>
      </c>
      <c r="I18" s="38">
        <f t="shared" si="0"/>
        <v>27.310000000000002</v>
      </c>
      <c r="J18" s="38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2024-02-02T11:33:25Z</dcterms:modified>
</cp:coreProperties>
</file>